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<sst xmlns="http://schemas.openxmlformats.org/spreadsheetml/2006/main" count="24" uniqueCount="17">
  <si>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</si>
  <si>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</si>
  <si>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</si>
  <si>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</si>
  <si>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</si>
  <si>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</si>
  <si>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</si>
  <si>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</si>
  <si>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</si>
  <si>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(下浮率)</t>
  </si>
  <si>
    <t>评审结果</t>
  </si>
  <si>
    <t>自贡市西溪文化传媒有限公司</t>
  </si>
  <si>
    <t>是</t>
  </si>
  <si>
    <t>/</t>
  </si>
  <si>
    <t>第一成交候选供应商：自贡市指北针广告设计有限公司
成交下浮率：3.50%
第二成交候选供应商：富顺县聚财鑫广告器材经营部
成交下浮率：3.20%
第三成交候选供应商：自贡市西溪文化传媒有限公司
成交下浮率：3.00%</t>
  </si>
  <si>
    <t>富顺县聚财鑫广告器材经营部</t>
  </si>
  <si>
    <t>自贡市指北针广告设计有限公司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</si>
</sst>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富顺县公安局交通警察大队2025年交通安全宣传服务采购项目</v>
          </cell>
        </row>
        <row r="2">
          <cell r="A2" t="str">
            <v>SCHL-2025-0053</v>
          </cell>
        </row>
        <row r="4">
          <cell r="A4" t="str">
            <v>2025年04月02日11:00（北京时间）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N16" sqref="N1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50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富顺县公安局交通警察大队2025年交通安全宣传服务采购项目</v>
      </c>
      <c r="C2" s="4"/>
      <c r="D2" s="4" t="s">
        <v>2</v>
      </c>
      <c r="E2" s="4"/>
      <c r="F2" s="5" t="str">
        <f>[1]Sheet1!A2</f>
        <v>SCHL-2025-0053</v>
      </c>
      <c r="G2" s="5" t="s">
        <v>3</v>
      </c>
      <c r="H2" s="6" t="str">
        <f>[1]Sheet1!A4</f>
        <v>2025年04月02日11:00（北京时间）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0.03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0.032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0.035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2025-04-02T08:30:14Z</dcterms:created>
  <dcterms:modified xsi:type="dcterms:W3CDTF">2025-04-02T08:30:31Z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136D82C3E9B04BD2B1D441B8B8B2C566_11</vt:lpwstr>
  </property>
  <property fmtid="{D5CDD505-2E9C-101B-9397-08002B2CF9AE}" pid="3" name="KSOProductBuildVer">
    <vt:lpwstr>2052-12.1.0.20784</vt:lpwstr>
  </property>
</Properties>
</file>