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<sst xmlns="http://schemas.openxmlformats.org/spreadsheetml/2006/main" count="24" uniqueCount="17">
  <si>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</si>
  <si>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</si>
  <si>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</si>
  <si>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</si>
  <si>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</si>
  <si>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</si>
  <si>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</si>
  <si>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</si>
  <si>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</si>
  <si>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(下浮率)</t>
  </si>
  <si>
    <t>评审结果</t>
  </si>
  <si>
    <t>富顺县宏源道路工程有限公司</t>
  </si>
  <si>
    <t>是</t>
  </si>
  <si>
    <t>/</t>
  </si>
  <si>
    <t>第一成交候选供应商：富顺县远达交通安全设施经营部
成交下浮率：4.00%
第二成交候选供应商：自贡市指北针广告设计有限公司
成交下浮率：3.50%
第三成交候选供应商：富顺县宏源道路工程有限公司
成交下浮率：3.00%</t>
  </si>
  <si>
    <t>自贡市指北针广告设计有限公司</t>
  </si>
  <si>
    <t>富顺县远达交通安全设施经营部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</si>
</sst>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富顺县公安局交通警察大队2025年交通标志设计、制作、安装采购项目</v>
          </cell>
        </row>
        <row r="2">
          <cell r="A2" t="str">
            <v>SCHL-2025-0056</v>
          </cell>
        </row>
        <row r="4">
          <cell r="A4" t="str">
            <v>2025年04月03日10:00（北京时间）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M5" sqref="M5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250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富顺县公安局交通警察大队2025年交通标志设计、制作、安装采购项目</v>
      </c>
      <c r="C2" s="4"/>
      <c r="D2" s="4" t="s">
        <v>2</v>
      </c>
      <c r="E2" s="4"/>
      <c r="F2" s="5" t="str">
        <f>[1]Sheet1!A2</f>
        <v>SCHL-2025-0056</v>
      </c>
      <c r="G2" s="5" t="s">
        <v>3</v>
      </c>
      <c r="H2" s="6" t="str">
        <f>[1]Sheet1!A4</f>
        <v>2025年04月03日10:00（北京时间）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0.03</v>
      </c>
      <c r="G5" s="14"/>
      <c r="H5" s="15" t="s">
        <v>14</v>
      </c>
    </row>
    <row r="6" ht="83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0.035</v>
      </c>
      <c r="G6" s="14"/>
      <c r="H6" s="15"/>
    </row>
    <row r="7" ht="83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0.04</v>
      </c>
      <c r="G7" s="14"/>
      <c r="H7" s="15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2025-04-07T09:23:29Z</dcterms:created>
  <dcterms:modified xsi:type="dcterms:W3CDTF">2025-04-07T09:29:33Z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A3470395A632435C94B92A9AA50F6CAC_11</vt:lpwstr>
  </property>
  <property fmtid="{D5CDD505-2E9C-101B-9397-08002B2CF9AE}" pid="3" name="KSOProductBuildVer">
    <vt:lpwstr>2052-12.1.0.20784</vt:lpwstr>
  </property>
</Properties>
</file>