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<sst xmlns="http://schemas.openxmlformats.org/spreadsheetml/2006/main" count="24" uniqueCount="17">
  <si>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</si>
  <si>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</si>
  <si>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</si>
  <si>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</si>
  <si>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</si>
  <si>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</si>
  <si>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</si>
  <si>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</si>
  <si>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</si>
  <si>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</si>
  <si>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</si>
  <si>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四川省博林恒盛建设工程有限公司</t>
  </si>
  <si>
    <t>是</t>
  </si>
  <si>
    <t>/</t>
  </si>
  <si>
    <t>第一成交候选供应商：四川精准智服信息科技有限公司
报价金额：239,600.00元（大写：贰拾叁万玖仟陆佰元整）
第二成交候选供应商：四川省博林恒盛建设工程有限公司
报价金额：239,765.00元（大写：贰拾叁万玖仟柒佰陆拾伍元整）
第三成交候选供应商：泰达米尔医疗科技有限公司
报价金额：239,800.00元（大写：贰拾叁万玖仟捌佰元整）</t>
  </si>
  <si>
    <t>泰达米尔医疗科技有限公司</t>
  </si>
  <si>
    <t>四川精准智服信息科技有限公司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</si>
</sst>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2&#12289;&#39033;&#30446;&#23454;&#26045;\2&#12289;&#24320;&#26631;&#25991;&#20214;\SCYT-2025-004-&#33258;&#36129;&#24066;&#23500;&#39034;&#21439;&#31185;&#21327;2025&#24180;&#22825;&#24220;&#31185;&#25216;&#20113;&#26381;&#21153;&#20013;&#24515;&#36816;&#32500;&#26381;&#21153;&#37319;&#36141;&#39033;&#30446;\&#24320;&#26631;&#34920;&#26684;\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自贡市富顺县科学技术协会2025年天府科技云服务中心运维服务项目</v>
          </cell>
        </row>
        <row r="2">
          <cell r="A2" t="str">
            <v>SCYT-2025-004</v>
          </cell>
        </row>
        <row r="4">
          <cell r="A4" t="str">
            <v>2025年06月04日14:30（北京时间）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6" sqref="L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75" customHeight="1" spans="1:8">
      <c r="A2" s="3" t="s">
        <v>1</v>
      </c>
      <c r="B2" s="4" t="str">
        <f>[1]Sheet1!A1</f>
        <v>自贡市富顺县科学技术协会2025年天府科技云服务中心运维服务项目</v>
      </c>
      <c r="C2" s="4"/>
      <c r="D2" s="4" t="s">
        <v>2</v>
      </c>
      <c r="E2" s="4"/>
      <c r="F2" s="5" t="str">
        <f>[1]Sheet1!A2</f>
        <v>SCYT-2025-004</v>
      </c>
      <c r="G2" s="5" t="s">
        <v>3</v>
      </c>
      <c r="H2" s="6" t="str">
        <f>[1]Sheet1!A4</f>
        <v>2025年06月04日14:30（北京时间）</v>
      </c>
    </row>
    <row r="3" ht="7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9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239765</v>
      </c>
      <c r="G5" s="14"/>
      <c r="H5" s="15" t="s">
        <v>14</v>
      </c>
    </row>
    <row r="6" ht="9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239800</v>
      </c>
      <c r="G6" s="14"/>
      <c r="H6" s="15"/>
    </row>
    <row r="7" ht="9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239600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2025-06-05T01:32:56Z</dcterms:created>
  <dcterms:modified xsi:type="dcterms:W3CDTF">2025-06-05T01:33:45Z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0213FDC9B329476FAC58B392F88FE656_11</vt:lpwstr>
  </property>
  <property fmtid="{D5CDD505-2E9C-101B-9397-08002B2CF9AE}" pid="3" name="KSOProductBuildVer">
    <vt:lpwstr>2052-12.1.0.21171</vt:lpwstr>
  </property>
</Properties>
</file>