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<sst xmlns="http://schemas.openxmlformats.org/spreadsheetml/2006/main" count="24" uniqueCount="17">
  <si>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</si>
  <si>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</si>
  <si>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</si>
  <si>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</si>
  <si>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</si>
  <si>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</si>
  <si>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</si>
  <si>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</si>
  <si>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</si>
  <si>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</si>
  <si>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</si>
  <si>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四川精准智服信息科技有限公司</t>
  </si>
  <si>
    <t>是</t>
  </si>
  <si>
    <t>/</t>
  </si>
  <si>
    <t>第一成交候选供应商：四川精准智服信息科技有限公司
报价金额：176,000.00元（大写：壹拾柒万陆仟元整）
第二成交候选供应商：泰达米尔医疗科技有限公司
报价金额：176,900.00元（大写：壹拾柒万陆仟玖佰元整
                                                         第三成交候选供应商：四川宝菡企业管理有限公司
报价金额：177,500.00元（大写：壹拾柒万柒仟伍佰元整）</t>
  </si>
  <si>
    <t>四川宝菡企业管理有限公司</t>
  </si>
  <si>
    <t>泰达米尔医疗科技有限公司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</si>
</sst>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自贡市贡井区天府科技云服务中心运维及基层科普行动计划项目</v>
          </cell>
        </row>
        <row r="2">
          <cell r="A2" t="str">
            <v>SCHL-2025-0140</v>
          </cell>
        </row>
        <row r="4">
          <cell r="A4" t="str">
            <v>2025年07月21日14:00（北京时间）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5" sqref="H5:H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75" customHeight="1" spans="1:8">
      <c r="A2" s="3" t="s">
        <v>1</v>
      </c>
      <c r="B2" s="4" t="str">
        <f>[1]Sheet1!A1</f>
        <v>自贡市贡井区天府科技云服务中心运维及基层科普行动计划项目</v>
      </c>
      <c r="C2" s="4"/>
      <c r="D2" s="4" t="s">
        <v>2</v>
      </c>
      <c r="E2" s="4"/>
      <c r="F2" s="5" t="str">
        <f>[1]Sheet1!A2</f>
        <v>SCHL-2025-0140</v>
      </c>
      <c r="G2" s="5" t="s">
        <v>3</v>
      </c>
      <c r="H2" s="6" t="str">
        <f>[1]Sheet1!A4</f>
        <v>2025年07月21日14:00（北京时间）</v>
      </c>
    </row>
    <row r="3" ht="72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90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176000</v>
      </c>
      <c r="G5" s="14"/>
      <c r="H5" s="15" t="s">
        <v>14</v>
      </c>
    </row>
    <row r="6" ht="90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177500</v>
      </c>
      <c r="G6" s="14"/>
      <c r="H6" s="15"/>
    </row>
    <row r="7" ht="90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176900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2025-07-22T03:40:09Z</dcterms:created>
  <dcterms:modified xsi:type="dcterms:W3CDTF">2025-07-22T03:41:56Z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19C2F0CFDD354017B21CCCB3856530AA_11</vt:lpwstr>
  </property>
  <property fmtid="{D5CDD505-2E9C-101B-9397-08002B2CF9AE}" pid="3" name="KSOProductBuildVer">
    <vt:lpwstr>2052-12.1.0.21915</vt:lpwstr>
  </property>
</Properties>
</file>