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<sst xmlns="http://schemas.openxmlformats.org/spreadsheetml/2006/main" count="24" uniqueCount="17">
  <si>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</si>
  <si>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</si>
  <si>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</si>
  <si>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</si>
  <si>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</si>
  <si>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</si>
  <si>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</si>
  <si>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</si>
  <si>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</si>
  <si>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</si>
  <si>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</si>
  <si>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四川华厚天成环保技术有限公司</t>
  </si>
  <si>
    <t>是</t>
  </si>
  <si>
    <t>/</t>
  </si>
  <si>
    <t>第一成交候选供应商：四川华厚天成环保技术有限公司
报价金额：216,000.00元（大写：贰拾壹万陆仟元整                 
第二成交候选供应商：四川同创智水科技有限公司
报价金额：224,000.00元（大写：贰拾贰万肆仟元整）
第三成交候选供应商：四川巨恒环保科技有限公司
报价金额：240,000.00（大写：贰拾肆万元整）</t>
  </si>
  <si>
    <t>四川巨恒环保科技有限公司</t>
  </si>
  <si>
    <t>四川同创智水科技有限公司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</si>
</sst>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污水处理厂在线监测建设项目</v>
          </cell>
        </row>
        <row r="2">
          <cell r="A2" t="str">
            <v>SCHL-2024-0099</v>
          </cell>
        </row>
        <row r="4">
          <cell r="A4" t="str">
            <v>2024年06月07日10:00（北京时间）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H5" sqref="H5:H7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  <col min="252" max="16384" width="9" style="1"/>
  </cols>
  <sheetData>
    <row r="1" s="1" customFormat="1" ht="39" customHeight="1" spans="1:251">
      <c r="A1" s="3" t="s">
        <v>0</v>
      </c>
      <c r="B1" s="3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1" customFormat="1" ht="46" customHeight="1" spans="1:251">
      <c r="A2" s="4" t="s">
        <v>1</v>
      </c>
      <c r="B2" s="4" t="str">
        <f>[1]Sheet1!A1</f>
        <v>污水处理厂在线监测建设项目</v>
      </c>
      <c r="C2" s="4"/>
      <c r="D2" s="4" t="s">
        <v>2</v>
      </c>
      <c r="E2" s="4"/>
      <c r="F2" s="5" t="str">
        <f>[1]Sheet1!A2</f>
        <v>SCHL-2024-0099</v>
      </c>
      <c r="G2" s="5" t="s">
        <v>3</v>
      </c>
      <c r="H2" s="6" t="str">
        <f>[1]Sheet1!A4</f>
        <v>2024年06月07日10:00（北京时间）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="1" customFormat="1" ht="45" customHeight="1" spans="1:251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="1" customFormat="1" ht="45" hidden="1" customHeight="1" spans="1:251">
      <c r="A4" s="9"/>
      <c r="B4" s="9"/>
      <c r="C4" s="9"/>
      <c r="D4" s="9"/>
      <c r="E4" s="10"/>
      <c r="F4" s="4"/>
      <c r="G4" s="4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="1" customFormat="1" ht="83" customHeight="1" spans="1:251">
      <c r="A5" s="4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216000</v>
      </c>
      <c r="G5" s="14"/>
      <c r="H5" s="15" t="s">
        <v>14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="1" customFormat="1" ht="83" customHeight="1" spans="1:251">
      <c r="A6" s="4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240000</v>
      </c>
      <c r="G6" s="14"/>
      <c r="H6" s="1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="1" customFormat="1" ht="83" customHeight="1" spans="1:251">
      <c r="A7" s="4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224000</v>
      </c>
      <c r="G7" s="14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2025-07-24T10:25:00Z</dcterms:created>
  <dcterms:modified xsi:type="dcterms:W3CDTF">2025-08-22T02:01:34Z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9A44EF71A5394761AB0253855D8414D3_11</vt:lpwstr>
  </property>
  <property fmtid="{D5CDD505-2E9C-101B-9397-08002B2CF9AE}" pid="3" name="KSOProductBuildVer">
    <vt:lpwstr>2052-12.1.0.22529</vt:lpwstr>
  </property>
</Properties>
</file>