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<sst xmlns="http://schemas.openxmlformats.org/spreadsheetml/2006/main" count="24" uniqueCount="17">
  <si>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</si>
  <si>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</si>
  <si>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</si>
  <si>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</si>
  <si>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</si>
  <si>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</si>
  <si>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</si>
  <si>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</si>
  <si>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</si>
  <si>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</si>
  <si>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</si>
  <si>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四川宏万建设工程有限公司</t>
  </si>
  <si>
    <t>是</t>
  </si>
  <si>
    <t>/</t>
  </si>
  <si>
    <t>第一成交候选供应商：四川宏万建设工程有限公司
报价金额：86,900.00（大写：捌万陆仟玖佰元整）
第二成交候选供应商：四川雷健建设工程有限公司
报价金额：87,600.00（大写：捌万柒仟陆佰元整）
第三成交候选供应商：四川福翔建设工程有限公司
报价金额：88,000.00（大写：捌万捌仟元整）</t>
  </si>
  <si>
    <t>四川福翔建设工程有限公司</t>
  </si>
  <si>
    <t>四川雷健建设工程有限公司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</si>
</sst>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color theme="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iduSyncdisk\2&#12289;&#39033;&#30446;&#23454;&#26045;\2&#12289;&#24320;&#26631;&#25991;&#20214;\SCHL-2025-0211-&#20195;&#23546;&#21307;&#38498;&#28040;&#38450;&#23433;&#35013;&#24037;&#31243;\&#24320;&#26631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代寺医院消防安装工程</v>
          </cell>
        </row>
        <row r="2">
          <cell r="A2" t="str">
            <v>SCHL-2025-0211</v>
          </cell>
        </row>
        <row r="4">
          <cell r="A4" t="str">
            <v>2025年09月16日14:30（北京时间）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7" sqref="K7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代寺医院消防安装工程</v>
      </c>
      <c r="C2" s="4"/>
      <c r="D2" s="4" t="s">
        <v>2</v>
      </c>
      <c r="E2" s="4"/>
      <c r="F2" s="5" t="str">
        <f>[1]Sheet1!A2</f>
        <v>SCHL-2025-0211</v>
      </c>
      <c r="G2" s="5" t="s">
        <v>3</v>
      </c>
      <c r="H2" s="6" t="str">
        <f>[1]Sheet1!A4</f>
        <v>2025年09月16日14:30（北京时间）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86900</v>
      </c>
      <c r="G5" s="14"/>
      <c r="H5" s="15" t="s">
        <v>14</v>
      </c>
    </row>
    <row r="6" ht="83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88000</v>
      </c>
      <c r="G6" s="14"/>
      <c r="H6" s="15"/>
    </row>
    <row r="7" ht="83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87600</v>
      </c>
      <c r="G7" s="14"/>
      <c r="H7" s="15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2025-09-16T15:38:53Z</dcterms:created>
  <dcterms:modified xsi:type="dcterms:W3CDTF">2025-09-16T15:39:04Z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951778F77C144996BFBE95B1C4503E48_11</vt:lpwstr>
  </property>
  <property fmtid="{D5CDD505-2E9C-101B-9397-08002B2CF9AE}" pid="3" name="KSOProductBuildVer">
    <vt:lpwstr>2052-12.1.0.22529</vt:lpwstr>
  </property>
</Properties>
</file>